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DAF CP'BARF\TRANSPARENCIA\ART. 84  PET PNT OT\03. FORMATOS Formatos nuevos 2018\Mario 84 IV A B C Ingresos recibidos por cualquier concepto\2019\12. Diciembre\"/>
    </mc:Choice>
  </mc:AlternateContent>
  <bookViews>
    <workbookView xWindow="270" yWindow="570" windowWidth="16605" windowHeight="94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<sst xmlns="http://schemas.openxmlformats.org/spreadsheetml/2006/main" count="97" uniqueCount="62">
  <si>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</si>
  <si>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</si>
  <si>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</si>
  <si>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</si>
  <si>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</si>
  <si>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</si>
  <si>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</si>
  <si>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</si>
  <si>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</si>
  <si>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</si>
  <si>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</si>
  <si>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</si>
  <si>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</si>
  <si>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</si>
  <si>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</si>
  <si>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</si>
  <si>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</si>
  <si>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</si>
  <si>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</si>
  <si>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</si>
  <si>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</si>
  <si>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</si>
  <si>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</si>
  <si>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</si>
  <si>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</si>
  <si>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</si>
  <si>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</si>
  <si>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</si>
  <si>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</si>
  <si>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</si>
  <si>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</si>
  <si>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</si>
  <si>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</si>
  <si>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</si>
  <si>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</si>
  <si>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</si>
  <si>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</si>
  <si>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</si>
  <si>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</si>
  <si>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</si>
  <si>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</si>
  <si>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</si>
  <si>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</si>
  <si>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</si>
  <si>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</si>
  <si>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</si>
  <si>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</si>
  <si>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</si>
  <si>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</si>
  <si>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</si>
  <si>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Reembolsos hechos por finanzas</t>
  </si>
  <si>
    <t>Devoluciones de gastos no erogados</t>
  </si>
  <si>
    <t>Estatales</t>
  </si>
  <si>
    <t>Propios</t>
  </si>
  <si>
    <t>Secretaría de Finanzas</t>
  </si>
  <si>
    <t>Dirección de Administración y Finanzas</t>
  </si>
  <si>
    <t>Derechos</t>
  </si>
  <si>
    <t>Capacitación y evaluaciones</t>
  </si>
  <si>
    <t xml:space="preserve"> </t>
  </si>
  <si>
    <t>Fondo por Proyecto de Inversión</t>
  </si>
  <si>
    <t xml:space="preserve">1. En las columna I se utiliza la fecha de actualización para dar cumplimiento a los criterios y respetar las características técnicas de publicación, ya que el criterio solicita fecha en formato: día/ mes/ año con caracteres numéricos. 
4. En la columna K  se utiliza caracteres numéricos para dar cumplimiento a los criterios y respetar las características técnicas de publicación.
</t>
  </si>
  <si>
    <t xml:space="preserve">http://www.cegaipslp.org.mx/HV2020.nsf/nombre_de_la_vista/D965F2D14B5F33B0862584EB005F569D/$File/Hipervínculo+informes+de+los+ingresos+recibidos+12.pdf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</si>
</sst>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4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  <xf numFmtId="0" fontId="0" fillId="0" borderId="0" xfId="0" applyAlignmen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965F2D14B5F33B0862584EB005F569D/$File/Hiperv&#237;nculo+informes+de+los+ingresos+recibidos+12.pdf" TargetMode="External"/><Relationship Id="rId1" Type="http://schemas.openxmlformats.org/officeDocument/2006/relationships/hyperlink" Target="http://www.cegaipslp.org.mx/HV2020.nsf/nombre_de_la_vista/D965F2D14B5F33B0862584EB005F569D/$File/Hiperv&#237;nculo+informes+de+los+ingresos+recibidos+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6"/>
  <sheetViews>
    <sheetView tabSelected="1" topLeftCell="A2" zoomScaleNormal="100" workbookViewId="0">
      <selection activeCell="A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11.140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8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8" s="13" customFormat="1" ht="44.25" customHeight="1" x14ac:dyDescent="0.25">
      <c r="A8" s="2">
        <v>2019</v>
      </c>
      <c r="B8" s="3">
        <v>43800</v>
      </c>
      <c r="C8" s="3">
        <v>43830</v>
      </c>
      <c r="D8" s="2" t="s">
        <v>53</v>
      </c>
      <c r="E8" s="2" t="s">
        <v>56</v>
      </c>
      <c r="F8" s="5">
        <v>151800</v>
      </c>
      <c r="G8" s="2" t="s">
        <v>57</v>
      </c>
      <c r="H8" s="2" t="s">
        <v>49</v>
      </c>
      <c r="I8" s="4">
        <v>43830</v>
      </c>
      <c r="J8" s="15" t="s">
        <v>61</v>
      </c>
      <c r="K8" s="2">
        <v>0</v>
      </c>
      <c r="L8" s="2" t="str">
        <f>E8</f>
        <v>Derechos</v>
      </c>
      <c r="M8" s="2" t="s">
        <v>49</v>
      </c>
      <c r="N8" s="2" t="s">
        <v>55</v>
      </c>
      <c r="O8" s="3">
        <v>43830</v>
      </c>
      <c r="P8" s="3">
        <v>43830</v>
      </c>
      <c r="Q8" s="2" t="s">
        <v>60</v>
      </c>
    </row>
    <row r="9" spans="1:18" s="13" customFormat="1" ht="44.25" customHeight="1" x14ac:dyDescent="0.25">
      <c r="A9" s="2">
        <v>2019</v>
      </c>
      <c r="B9" s="3">
        <v>43800</v>
      </c>
      <c r="C9" s="3">
        <v>43830</v>
      </c>
      <c r="D9" s="2" t="s">
        <v>52</v>
      </c>
      <c r="E9" s="2" t="s">
        <v>50</v>
      </c>
      <c r="F9" s="6">
        <v>24212.959999999999</v>
      </c>
      <c r="G9" s="2" t="s">
        <v>50</v>
      </c>
      <c r="H9" s="7" t="s">
        <v>54</v>
      </c>
      <c r="I9" s="4">
        <v>43830</v>
      </c>
      <c r="J9" s="11" t="s">
        <v>61</v>
      </c>
      <c r="K9" s="2">
        <v>0</v>
      </c>
      <c r="L9" s="2" t="s">
        <v>50</v>
      </c>
      <c r="M9" s="2" t="s">
        <v>49</v>
      </c>
      <c r="N9" s="2" t="s">
        <v>55</v>
      </c>
      <c r="O9" s="3">
        <v>43830</v>
      </c>
      <c r="P9" s="3">
        <v>43830</v>
      </c>
      <c r="Q9" s="2" t="s">
        <v>60</v>
      </c>
      <c r="R9" s="13" t="s">
        <v>58</v>
      </c>
    </row>
    <row r="10" spans="1:18" s="13" customFormat="1" ht="54" customHeight="1" x14ac:dyDescent="0.25">
      <c r="A10" s="2">
        <v>2019</v>
      </c>
      <c r="B10" s="3">
        <v>43800</v>
      </c>
      <c r="C10" s="3">
        <v>43830</v>
      </c>
      <c r="D10" s="2" t="s">
        <v>53</v>
      </c>
      <c r="E10" s="2" t="s">
        <v>51</v>
      </c>
      <c r="F10" s="5">
        <v>9491</v>
      </c>
      <c r="G10" s="2" t="s">
        <v>51</v>
      </c>
      <c r="H10" s="7" t="s">
        <v>49</v>
      </c>
      <c r="I10" s="4">
        <v>43830</v>
      </c>
      <c r="J10" s="11" t="s">
        <v>61</v>
      </c>
      <c r="K10" s="2">
        <v>0</v>
      </c>
      <c r="L10" s="2" t="s">
        <v>51</v>
      </c>
      <c r="M10" s="2" t="s">
        <v>49</v>
      </c>
      <c r="N10" s="2" t="s">
        <v>55</v>
      </c>
      <c r="O10" s="3">
        <v>43830</v>
      </c>
      <c r="P10" s="3">
        <v>43830</v>
      </c>
      <c r="Q10" s="2" t="s">
        <v>60</v>
      </c>
      <c r="R10" s="13" t="s">
        <v>58</v>
      </c>
    </row>
    <row r="11" spans="1:18" s="14" customFormat="1" ht="43.5" customHeight="1" x14ac:dyDescent="0.25">
      <c r="A11" s="7">
        <v>2019</v>
      </c>
      <c r="B11" s="3">
        <v>43800</v>
      </c>
      <c r="C11" s="3">
        <v>43830</v>
      </c>
      <c r="D11" s="7" t="s">
        <v>52</v>
      </c>
      <c r="E11" s="7" t="s">
        <v>59</v>
      </c>
      <c r="F11" s="6">
        <v>116153.24</v>
      </c>
      <c r="G11" s="7" t="s">
        <v>59</v>
      </c>
      <c r="H11" s="7" t="s">
        <v>54</v>
      </c>
      <c r="I11" s="4">
        <v>43830</v>
      </c>
      <c r="J11" s="11" t="s">
        <v>61</v>
      </c>
      <c r="K11" s="2">
        <v>0</v>
      </c>
      <c r="L11" s="7" t="s">
        <v>59</v>
      </c>
      <c r="M11" s="2" t="s">
        <v>49</v>
      </c>
      <c r="N11" s="2" t="s">
        <v>55</v>
      </c>
      <c r="O11" s="3">
        <v>43830</v>
      </c>
      <c r="P11" s="3">
        <v>43830</v>
      </c>
      <c r="Q11" s="2" t="s">
        <v>60</v>
      </c>
      <c r="R11" s="14" t="s">
        <v>58</v>
      </c>
    </row>
    <row r="12" spans="1:18" s="12" customFormat="1" x14ac:dyDescent="0.25"/>
    <row r="13" spans="1:18" s="12" customFormat="1" x14ac:dyDescent="0.25"/>
    <row r="14" spans="1:18" s="12" customFormat="1" x14ac:dyDescent="0.25"/>
    <row r="15" spans="1:18" s="12" customFormat="1" x14ac:dyDescent="0.25"/>
    <row r="16" spans="1:18" s="12" customFormat="1" x14ac:dyDescent="0.25"/>
    <row r="17" s="12" customFormat="1" x14ac:dyDescent="0.25"/>
    <row r="18" s="12" customFormat="1" x14ac:dyDescent="0.25"/>
    <row r="19" s="12" customFormat="1" x14ac:dyDescent="0.25"/>
    <row r="20" s="12" customFormat="1" x14ac:dyDescent="0.25"/>
    <row r="21" s="12" customFormat="1" x14ac:dyDescent="0.25"/>
    <row r="22" s="12" customFormat="1" x14ac:dyDescent="0.25"/>
    <row r="23" s="12" customFormat="1" x14ac:dyDescent="0.25"/>
    <row r="24" s="12" customFormat="1" x14ac:dyDescent="0.25"/>
    <row r="25" s="12" customFormat="1" x14ac:dyDescent="0.25"/>
    <row r="26" s="12" customFormat="1" x14ac:dyDescent="0.25"/>
    <row r="27" s="12" customFormat="1" x14ac:dyDescent="0.25"/>
    <row r="28" s="12" customFormat="1" x14ac:dyDescent="0.25"/>
    <row r="29" s="12" customFormat="1" x14ac:dyDescent="0.25"/>
    <row r="30" s="12" customFormat="1" x14ac:dyDescent="0.25"/>
    <row r="31" s="12" customFormat="1" x14ac:dyDescent="0.25"/>
    <row r="32" s="12" customFormat="1" x14ac:dyDescent="0.25"/>
    <row r="33" s="12" customFormat="1" x14ac:dyDescent="0.25"/>
    <row r="34" s="12" customFormat="1" x14ac:dyDescent="0.25"/>
    <row r="35" s="12" customFormat="1" x14ac:dyDescent="0.25"/>
    <row r="36" s="12" customFormat="1" x14ac:dyDescent="0.25"/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:J11" r:id="rId2" display="http://www.cegaipslp.org.mx/HV2020.nsf/nombre_de_la_vista/D965F2D14B5F33B0862584EB005F569D/$File/Hipervínculo+informes+de+los+ingresos+recibidos+12.pdf 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2018-06-22T16:16:23Z</dcterms:created>
  <dcterms:modified xsi:type="dcterms:W3CDTF">2020-01-10T17:25:04Z</dcterms:modified>
</cp:coreProperties>
</file>